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ki2/Desktop/"/>
    </mc:Choice>
  </mc:AlternateContent>
  <xr:revisionPtr revIDLastSave="0" documentId="13_ncr:1_{B6608D75-27E4-9F47-8C9B-39D5A1CFDFA7}" xr6:coauthVersionLast="47" xr6:coauthVersionMax="47" xr10:uidLastSave="{00000000-0000-0000-0000-000000000000}"/>
  <bookViews>
    <workbookView xWindow="10040" yWindow="1060" windowWidth="26800" windowHeight="20660" xr2:uid="{D6D94B97-8A4D-0E4F-A870-CE81DB1BCF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<sst xmlns="http://schemas.openxmlformats.org/spreadsheetml/2006/main" count="35" uniqueCount="35">
  <si>
    <t>申込日</t>
  </si>
  <si>
    <t>団体名</t>
  </si>
  <si>
    <t>代表者</t>
  </si>
  <si>
    <t>担当者</t>
  </si>
  <si>
    <t>電話</t>
  </si>
  <si>
    <t>FAX</t>
  </si>
  <si>
    <t>E-mail</t>
  </si>
  <si>
    <t>以下のとおり作品の貸出を申請します。</t>
  </si>
  <si>
    <t>上映日</t>
  </si>
  <si>
    <t>作品名</t>
  </si>
  <si>
    <t>支払予定日</t>
  </si>
  <si>
    <t>※掲載を希望される場合は、上映時間や料金など詳細をお知らせください。</t>
  </si>
  <si>
    <t>申請書送付先・問合せ</t>
  </si>
  <si>
    <t>認定NPO法人山形国際ドキュメンタリー映画祭事務局</t>
  </si>
  <si>
    <t>〒990-0044 山形市木の実町9-52 木の実マンション201</t>
  </si>
  <si>
    <t>住所　　　〒</t>
    <phoneticPr fontId="1"/>
  </si>
  <si>
    <t>会場</t>
    <rPh sb="0" eb="2">
      <t xml:space="preserve">カイジョウ </t>
    </rPh>
    <phoneticPr fontId="1"/>
  </si>
  <si>
    <t>座席数</t>
    <rPh sb="0" eb="3">
      <t xml:space="preserve">ザセキスウ </t>
    </rPh>
    <phoneticPr fontId="1"/>
  </si>
  <si>
    <t>送付先　　〒</t>
    <phoneticPr fontId="1"/>
  </si>
  <si>
    <t>請求先宛名</t>
    <phoneticPr fontId="1"/>
  </si>
  <si>
    <t>YIDFFニュース（メールマガジン）、Webサイトへの掲載</t>
    <phoneticPr fontId="1"/>
  </si>
  <si>
    <t>※ 3作品以上の場合は行を追加してください。</t>
    <rPh sb="3" eb="5">
      <t xml:space="preserve">サクヒン </t>
    </rPh>
    <rPh sb="5" eb="7">
      <t xml:space="preserve">イジョウノ </t>
    </rPh>
    <rPh sb="8" eb="10">
      <t xml:space="preserve">バアイハ </t>
    </rPh>
    <rPh sb="11" eb="12">
      <t xml:space="preserve">ギョウヲ </t>
    </rPh>
    <rPh sb="13" eb="15">
      <t xml:space="preserve">ツイカ </t>
    </rPh>
    <phoneticPr fontId="1"/>
  </si>
  <si>
    <t>作品貸出申請書</t>
    <rPh sb="0" eb="4">
      <t xml:space="preserve">サクヒンカシダシ </t>
    </rPh>
    <rPh sb="4" eb="7">
      <t xml:space="preserve">シンセイショ </t>
    </rPh>
    <phoneticPr fontId="1"/>
  </si>
  <si>
    <t xml:space="preserve">E-mail: info@yidff.jp   Phone: 023-666-4480  FAX: 023-625-4550  </t>
    <phoneticPr fontId="1"/>
  </si>
  <si>
    <t>以下は記入しないで下さい</t>
    <rPh sb="0" eb="2">
      <t xml:space="preserve">イカ </t>
    </rPh>
    <rPh sb="3" eb="5">
      <t xml:space="preserve">キニュウ </t>
    </rPh>
    <rPh sb="9" eb="10">
      <t xml:space="preserve">クダサイ </t>
    </rPh>
    <phoneticPr fontId="1"/>
  </si>
  <si>
    <t>貸出料</t>
    <rPh sb="0" eb="2">
      <t xml:space="preserve">カシダシリョウ </t>
    </rPh>
    <rPh sb="2" eb="3">
      <t xml:space="preserve">リョウ </t>
    </rPh>
    <phoneticPr fontId="1"/>
  </si>
  <si>
    <t>フォーマット</t>
    <phoneticPr fontId="1"/>
  </si>
  <si>
    <t>○会員　 %</t>
    <rPh sb="1" eb="3">
      <t xml:space="preserve">カイイン </t>
    </rPh>
    <phoneticPr fontId="1"/>
  </si>
  <si>
    <t>○複数　 %</t>
    <rPh sb="1" eb="3">
      <t xml:space="preserve">フクスウ </t>
    </rPh>
    <phoneticPr fontId="1"/>
  </si>
  <si>
    <t>　　　年　　月　　日</t>
    <rPh sb="3" eb="4">
      <t xml:space="preserve">ネン </t>
    </rPh>
    <rPh sb="6" eb="7">
      <t xml:space="preserve">ガツ </t>
    </rPh>
    <rPh sb="9" eb="10">
      <t xml:space="preserve">ヒ </t>
    </rPh>
    <phoneticPr fontId="1"/>
  </si>
  <si>
    <t>事務局長</t>
    <rPh sb="0" eb="4">
      <t xml:space="preserve">ジムキョクチョウ </t>
    </rPh>
    <phoneticPr fontId="1"/>
  </si>
  <si>
    <t>事務局</t>
    <rPh sb="0" eb="3">
      <t xml:space="preserve">ジムキョク </t>
    </rPh>
    <phoneticPr fontId="1"/>
  </si>
  <si>
    <t>担当</t>
    <rPh sb="0" eb="2">
      <t xml:space="preserve">タントウ </t>
    </rPh>
    <phoneticPr fontId="1"/>
  </si>
  <si>
    <t>貸出番号</t>
    <rPh sb="0" eb="4">
      <t xml:space="preserve">カシダシバンゴウ 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</si>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</sst>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00"/>
      <name val="游ゴシック (本文)"/>
      <family val="3"/>
      <charset val="128"/>
    </font>
    <font>
      <sz val="12"/>
      <color theme="1"/>
      <name val="游ゴシック (本文)"/>
      <family val="3"/>
      <charset val="128"/>
    </font>
    <font>
      <sz val="12"/>
      <color rgb="FF000000"/>
      <name val="游ゴシック (本文)"/>
      <family val="3"/>
      <charset val="128"/>
    </font>
    <font>
      <b/>
      <sz val="12"/>
      <color theme="1"/>
      <name val="游ゴシック (本文)"/>
      <family val="3"/>
      <charset val="128"/>
    </font>
    <font>
      <b/>
      <sz val="10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9"/>
      <color theme="1"/>
      <name val="游ゴシック (本文)"/>
      <family val="3"/>
      <charset val="128"/>
    </font>
    <font>
      <sz val="12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游ゴシック (本文)"/>
      <family val="3"/>
      <charset val="128"/>
    </font>
    <font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6" fontId="4" fillId="0" borderId="0" xfId="0" applyNumberFormat="1" applyFont="1">
      <alignment vertical="center"/>
    </xf>
    <xf numFmtId="0" fontId="2" fillId="0" borderId="12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left"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4" fontId="4" fillId="2" borderId="0" xfId="0" applyNumberFormat="1" applyFont="1" applyFill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12700</xdr:rowOff>
    </xdr:from>
    <xdr:to>
      <xdr:col>4</xdr:col>
      <xdr:colOff>1016000</xdr:colOff>
      <xdr:row>0</xdr:row>
      <xdr:rowOff>530626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CD0D93-DF30-104C-C9BF-B4FA76FD1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12700"/>
          <a:ext cx="4508500" cy="517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FBB6-BAA8-5141-92E1-75A3A8AE92E4}">
  <dimension ref="A1:H33"/>
  <sheetViews>
    <sheetView tabSelected="1" view="pageLayout" zoomScaleNormal="100" workbookViewId="0">
      <selection activeCell="H14" sqref="H14"/>
    </sheetView>
  </sheetViews>
  <sheetFormatPr baseColWidth="10" defaultRowHeight="20"/>
  <cols>
    <col min="1" max="1" width="4.42578125" style="1" customWidth="1"/>
    <col min="2" max="2" width="12" style="1" customWidth="1"/>
    <col min="3" max="3" width="19.140625" style="1" customWidth="1"/>
    <col min="4" max="4" width="8.28515625" style="1" customWidth="1"/>
    <col min="5" max="5" width="20.42578125" style="1" customWidth="1"/>
    <col min="6" max="6" width="10.7109375" style="1"/>
    <col min="7" max="7" width="4.42578125" style="1" customWidth="1"/>
    <col min="8" max="16384" width="10.7109375" style="1"/>
  </cols>
  <sheetData>
    <row r="1" spans="2:8" ht="46" customHeight="1"/>
    <row r="2" spans="2:8">
      <c r="B2" s="21" t="s">
        <v>22</v>
      </c>
      <c r="E2" s="22" t="s">
        <v>0</v>
      </c>
      <c r="F2" s="23">
        <f ca="1">TODAY()</f>
        <v>45328</v>
      </c>
    </row>
    <row r="3" spans="2:8">
      <c r="D3" s="2"/>
    </row>
    <row r="4" spans="2:8">
      <c r="B4" s="3" t="s">
        <v>15</v>
      </c>
      <c r="C4" s="4"/>
      <c r="D4" s="5"/>
      <c r="E4" s="6"/>
    </row>
    <row r="5" spans="2:8">
      <c r="B5" s="7"/>
      <c r="C5" s="54"/>
      <c r="D5" s="54"/>
      <c r="E5" s="55"/>
    </row>
    <row r="6" spans="2:8">
      <c r="B6" s="7" t="s">
        <v>1</v>
      </c>
      <c r="C6" s="51"/>
      <c r="D6" s="52"/>
      <c r="E6" s="53"/>
    </row>
    <row r="7" spans="2:8">
      <c r="B7" s="8" t="s">
        <v>2</v>
      </c>
      <c r="C7" s="9"/>
      <c r="D7" s="8" t="s">
        <v>3</v>
      </c>
      <c r="E7" s="9"/>
    </row>
    <row r="8" spans="2:8">
      <c r="B8" s="8" t="s">
        <v>4</v>
      </c>
      <c r="C8" s="9"/>
      <c r="D8" s="8" t="s">
        <v>5</v>
      </c>
      <c r="E8" s="9"/>
    </row>
    <row r="9" spans="2:8">
      <c r="B9" s="8" t="s">
        <v>6</v>
      </c>
      <c r="C9" s="9"/>
    </row>
    <row r="10" spans="2:8">
      <c r="B10" s="10" t="s">
        <v>7</v>
      </c>
    </row>
    <row r="11" spans="2:8">
      <c r="B11" s="8" t="s">
        <v>8</v>
      </c>
      <c r="C11" s="49" t="s">
        <v>9</v>
      </c>
      <c r="D11" s="50"/>
      <c r="E11" s="11" t="s">
        <v>16</v>
      </c>
      <c r="F11" s="12" t="s">
        <v>17</v>
      </c>
    </row>
    <row r="12" spans="2:8">
      <c r="B12" s="13"/>
      <c r="C12" s="51"/>
      <c r="D12" s="52"/>
      <c r="E12" s="13"/>
      <c r="F12" s="13"/>
    </row>
    <row r="13" spans="2:8">
      <c r="B13" s="13"/>
      <c r="C13" s="51"/>
      <c r="D13" s="52"/>
      <c r="E13" s="13"/>
      <c r="F13" s="13"/>
    </row>
    <row r="14" spans="2:8">
      <c r="B14" s="13"/>
      <c r="C14" s="51"/>
      <c r="D14" s="52"/>
      <c r="E14" s="13"/>
      <c r="F14" s="13"/>
      <c r="H14" s="21" t="s">
        <v>34</v>
      </c>
    </row>
    <row r="15" spans="2:8">
      <c r="B15" s="46" t="s">
        <v>21</v>
      </c>
      <c r="C15" s="46"/>
      <c r="D15" s="46"/>
      <c r="E15" s="46"/>
      <c r="F15" s="46"/>
    </row>
    <row r="16" spans="2:8">
      <c r="B16" s="3" t="s">
        <v>18</v>
      </c>
      <c r="C16" s="14"/>
      <c r="D16" s="15"/>
      <c r="E16" s="6"/>
    </row>
    <row r="17" spans="1:7">
      <c r="B17" s="7"/>
      <c r="C17" s="16"/>
      <c r="D17" s="17"/>
      <c r="E17" s="18"/>
    </row>
    <row r="18" spans="1:7">
      <c r="B18" s="8" t="s">
        <v>19</v>
      </c>
      <c r="C18" s="42"/>
      <c r="D18" s="42"/>
      <c r="E18" s="42"/>
    </row>
    <row r="19" spans="1:7">
      <c r="B19" s="8" t="s">
        <v>10</v>
      </c>
      <c r="C19" s="42"/>
      <c r="D19" s="42"/>
      <c r="E19" s="42"/>
    </row>
    <row r="20" spans="1:7">
      <c r="B20" s="43" t="s">
        <v>20</v>
      </c>
      <c r="C20" s="44"/>
      <c r="D20" s="45"/>
      <c r="E20" s="19"/>
    </row>
    <row r="21" spans="1:7">
      <c r="B21" s="10" t="s">
        <v>11</v>
      </c>
    </row>
    <row r="22" spans="1:7">
      <c r="B22" s="10"/>
    </row>
    <row r="23" spans="1:7">
      <c r="B23" s="20" t="s">
        <v>12</v>
      </c>
    </row>
    <row r="24" spans="1:7">
      <c r="B24" s="10" t="s">
        <v>13</v>
      </c>
    </row>
    <row r="25" spans="1:7">
      <c r="B25" s="10" t="s">
        <v>14</v>
      </c>
    </row>
    <row r="26" spans="1:7">
      <c r="B26" s="24" t="s">
        <v>23</v>
      </c>
    </row>
    <row r="27" spans="1:7">
      <c r="A27" s="31"/>
      <c r="B27" s="32" t="s">
        <v>24</v>
      </c>
      <c r="C27" s="31"/>
      <c r="D27" s="31"/>
      <c r="E27" s="31"/>
      <c r="F27" s="31"/>
      <c r="G27" s="31"/>
    </row>
    <row r="28" spans="1:7">
      <c r="B28" s="27" t="s">
        <v>25</v>
      </c>
      <c r="C28" s="38"/>
      <c r="D28" s="28" t="s">
        <v>27</v>
      </c>
      <c r="E28" s="25" t="s">
        <v>26</v>
      </c>
      <c r="F28" s="40"/>
    </row>
    <row r="29" spans="1:7" ht="26" customHeight="1">
      <c r="B29" s="26"/>
      <c r="C29" s="39"/>
      <c r="D29" s="29" t="s">
        <v>28</v>
      </c>
      <c r="F29" s="41"/>
    </row>
    <row r="30" spans="1:7" ht="11" customHeight="1"/>
    <row r="31" spans="1:7">
      <c r="B31" s="24" t="s">
        <v>29</v>
      </c>
    </row>
    <row r="32" spans="1:7" s="33" customFormat="1" ht="17">
      <c r="B32" s="34" t="s">
        <v>30</v>
      </c>
      <c r="C32" s="47" t="s">
        <v>31</v>
      </c>
      <c r="D32" s="48"/>
      <c r="E32" s="35" t="s">
        <v>33</v>
      </c>
      <c r="F32" s="35" t="s">
        <v>32</v>
      </c>
    </row>
    <row r="33" spans="2:6" ht="41" customHeight="1">
      <c r="B33" s="30"/>
      <c r="C33" s="36"/>
      <c r="D33" s="37"/>
      <c r="E33" s="30"/>
      <c r="F33" s="30"/>
    </row>
  </sheetData>
  <mergeCells count="14">
    <mergeCell ref="C6:E6"/>
    <mergeCell ref="C5:E5"/>
    <mergeCell ref="B15:F15"/>
    <mergeCell ref="C32:D32"/>
    <mergeCell ref="C11:D11"/>
    <mergeCell ref="C12:D12"/>
    <mergeCell ref="C13:D13"/>
    <mergeCell ref="C14:D14"/>
    <mergeCell ref="C33:D33"/>
    <mergeCell ref="C28:C29"/>
    <mergeCell ref="F28:F29"/>
    <mergeCell ref="C18:E18"/>
    <mergeCell ref="C19:E19"/>
    <mergeCell ref="B20:D20"/>
  </mergeCells>
  <phoneticPr fontId="1"/>
  <dataValidations disablePrompts="1" count="1">
    <dataValidation type="list" allowBlank="1" showInputMessage="1" showErrorMessage="1" sqref="E20" xr:uid="{50D96B31-F9F7-2843-871C-A7D038E656E5}">
      <formula1>"○希望する,×希望しない"</formula1>
    </dataValidation>
  </dataValidations>
  <pageMargins left="0.25" right="0.25" top="0.5" bottom="0.75" header="0" footer="0"/>
  <pageSetup paperSize="12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黄木 優寿</dc:creator>
  <cp:lastModifiedBy>黄木 優寿</cp:lastModifiedBy>
  <dcterms:created xsi:type="dcterms:W3CDTF">2024-02-05T01:40:56Z</dcterms:created>
  <dcterms:modified xsi:type="dcterms:W3CDTF">2024-02-06T08:14:45Z</dcterms:modified>
</cp:coreProperties>
</file>